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<sst xmlns="http://schemas.openxmlformats.org/spreadsheetml/2006/main" count="33" uniqueCount="27">
  <si>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</si>
  <si>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</si>
  <si>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</si>
  <si>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</si>
  <si>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</si>
  <si>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</si>
  <si>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</si>
  <si>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</si>
  <si>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</si>
  <si>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</si>
  <si>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</si>
  <si>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</si>
  <si>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</si>
  <si>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</si>
  <si>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</si>
  <si>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</si>
  <si>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</si>
  <si>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</si>
  <si>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</si>
  <si>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</si>
  <si>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</si>
  <si>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</si>
  <si>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Пюре картофельное с м/сливоч</t>
  </si>
  <si>
    <t>Чай с сахаром</t>
  </si>
  <si>
    <t xml:space="preserve">Рыба запеченая под молочным соусом </t>
  </si>
  <si>
    <t>Салат из белокачанной капусты с зеленью</t>
  </si>
  <si>
    <t>19.09.2024г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</si>
</sst>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1" t="s">
        <v>22</v>
      </c>
      <c r="E4" s="14">
        <v>180</v>
      </c>
      <c r="F4" s="24">
        <v>74.58</v>
      </c>
      <c r="G4" s="14">
        <v>164.7</v>
      </c>
      <c r="H4" s="14">
        <v>3.67</v>
      </c>
      <c r="I4" s="14">
        <v>5.76</v>
      </c>
      <c r="J4" s="15">
        <v>24.53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>
        <v>233</v>
      </c>
      <c r="D7" s="32" t="s">
        <v>24</v>
      </c>
      <c r="E7" s="16">
        <v>100</v>
      </c>
      <c r="F7" s="24"/>
      <c r="G7" s="16">
        <v>127</v>
      </c>
      <c r="H7" s="16">
        <v>6.8</v>
      </c>
      <c r="I7" s="16">
        <v>6.84</v>
      </c>
      <c r="J7" s="17">
        <v>9.67</v>
      </c>
    </row>
    <row r="8" spans="1:10" x14ac:dyDescent="0.25">
      <c r="A8" s="43"/>
      <c r="B8" s="2" t="s">
        <v>13</v>
      </c>
      <c r="C8" s="2">
        <v>45</v>
      </c>
      <c r="D8" s="39" t="s">
        <v>25</v>
      </c>
      <c r="E8" s="16">
        <v>100</v>
      </c>
      <c r="F8" s="24"/>
      <c r="G8" s="16">
        <v>84.96</v>
      </c>
      <c r="H8" s="16">
        <v>1.37</v>
      </c>
      <c r="I8" s="16">
        <v>5.08</v>
      </c>
      <c r="J8" s="17">
        <v>8.44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610</v>
      </c>
      <c r="F11" s="25">
        <v>74.58</v>
      </c>
      <c r="G11" s="38">
        <v>550.67999999999995</v>
      </c>
      <c r="H11" s="18">
        <v>14.34</v>
      </c>
      <c r="I11" s="18">
        <v>17.97</v>
      </c>
      <c r="J11" s="19">
        <v>72.28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2024-09-16T18:28:11Z</dcterms:modified>
</cp:coreProperties>
</file>