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<sst xmlns="http://schemas.openxmlformats.org/spreadsheetml/2006/main" count="30" uniqueCount="27">
  <si>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</si>
  <si>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</si>
  <si>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</si>
  <si>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</si>
  <si>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</si>
  <si>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</si>
  <si>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</si>
  <si>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</si>
  <si>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</si>
  <si>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</si>
  <si>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</si>
  <si>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</si>
  <si>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</si>
  <si>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</si>
  <si>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</si>
  <si>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</si>
  <si>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</si>
  <si>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</si>
  <si>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</si>
  <si>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</si>
  <si>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</si>
  <si>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</si>
  <si>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из мяса с соусом</t>
  </si>
  <si>
    <t>чай с лимоном</t>
  </si>
  <si>
    <t>Печенье</t>
  </si>
  <si>
    <t>каша перловая рассыпчатая с маслом сливочным</t>
  </si>
  <si>
    <t>15.04.2024г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</si>
</sst>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e">
        <f>-A1</f>
        <v>#VALUE!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23</v>
      </c>
      <c r="E5" s="40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5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ht="30" x14ac:dyDescent="0.25">
      <c r="A7" s="45"/>
      <c r="B7" s="2" t="s">
        <v>11</v>
      </c>
      <c r="C7" s="2">
        <v>171</v>
      </c>
      <c r="D7" s="32" t="s">
        <v>25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5"/>
      <c r="B8" s="2" t="s">
        <v>13</v>
      </c>
      <c r="C8" s="2" t="s">
        <v>21</v>
      </c>
      <c r="D8" s="39" t="s">
        <v>24</v>
      </c>
      <c r="E8" s="16">
        <v>60</v>
      </c>
      <c r="F8" s="24"/>
      <c r="G8" s="16">
        <v>260.27999999999997</v>
      </c>
      <c r="H8" s="16">
        <v>4.5</v>
      </c>
      <c r="I8" s="16">
        <v>7.08</v>
      </c>
      <c r="J8" s="17">
        <v>44.64</v>
      </c>
    </row>
    <row r="9" spans="1:10" x14ac:dyDescent="0.25">
      <c r="A9" s="45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5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  <row r="21" spans="1:10" x14ac:dyDescent="0.25">
      <c r="H21" s="41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2024-04-14T15:56:26Z</dcterms:modified>
</cp:coreProperties>
</file>