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<sst xmlns="http://schemas.openxmlformats.org/spreadsheetml/2006/main" count="44" uniqueCount="38">
  <si>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</si>
  <si>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</si>
  <si>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</si>
  <si>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</si>
  <si>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</si>
  <si>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</si>
  <si>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</si>
  <si>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</si>
  <si>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</si>
  <si>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</si>
  <si>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</si>
  <si>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</si>
  <si>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</si>
  <si>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</si>
  <si>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</si>
  <si>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</si>
  <si>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</si>
  <si>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</si>
  <si>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</si>
  <si>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</si>
  <si>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</si>
  <si>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</si>
  <si>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</si>
  <si>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</si>
  <si>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</si>
  <si>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</si>
  <si>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</si>
  <si>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05.04.2024г</t>
  </si>
  <si>
    <t>Обед</t>
  </si>
  <si>
    <t>напиток</t>
  </si>
  <si>
    <t>Итого за обед:</t>
  </si>
  <si>
    <t>Итого за день:</t>
  </si>
  <si>
    <t>Салат из свеклы с яблоками</t>
  </si>
  <si>
    <t>Суп-лапша домашняя с цыпленком, зеленью</t>
  </si>
  <si>
    <t>Жаркое из птицы</t>
  </si>
  <si>
    <t>Компот из смеси сухофруктов + С витамин</t>
  </si>
  <si>
    <t>Пр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</si>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</sst>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27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 t="s">
        <v>28</v>
      </c>
      <c r="B12" s="10" t="s">
        <v>13</v>
      </c>
      <c r="C12" s="3">
        <v>54</v>
      </c>
      <c r="D12" s="34" t="s">
        <v>32</v>
      </c>
      <c r="E12" s="20">
        <v>60</v>
      </c>
      <c r="F12" s="26">
        <v>104.43</v>
      </c>
      <c r="G12" s="20">
        <v>62.34</v>
      </c>
      <c r="H12" s="20">
        <v>0.65</v>
      </c>
      <c r="I12" s="20">
        <v>3.7</v>
      </c>
      <c r="J12" s="21">
        <v>6.72</v>
      </c>
    </row>
    <row r="13" spans="1:12" ht="30" x14ac:dyDescent="0.25">
      <c r="A13" s="7"/>
      <c r="B13" s="1" t="s">
        <v>11</v>
      </c>
      <c r="C13" s="2">
        <v>113</v>
      </c>
      <c r="D13" s="32" t="s">
        <v>33</v>
      </c>
      <c r="E13" s="16">
        <v>211</v>
      </c>
      <c r="F13" s="24"/>
      <c r="G13" s="16">
        <v>149.86000000000001</v>
      </c>
      <c r="H13" s="16">
        <v>5.91</v>
      </c>
      <c r="I13" s="16">
        <v>7.46</v>
      </c>
      <c r="J13" s="17">
        <v>14.76</v>
      </c>
    </row>
    <row r="14" spans="1:12" x14ac:dyDescent="0.25">
      <c r="A14" s="7"/>
      <c r="B14" s="1" t="s">
        <v>11</v>
      </c>
      <c r="C14" s="2">
        <v>259</v>
      </c>
      <c r="D14" s="32" t="s">
        <v>34</v>
      </c>
      <c r="E14" s="16">
        <v>200</v>
      </c>
      <c r="F14" s="24"/>
      <c r="G14" s="16">
        <v>306.07</v>
      </c>
      <c r="H14" s="16">
        <v>14.05</v>
      </c>
      <c r="I14" s="16">
        <v>16.78</v>
      </c>
      <c r="J14" s="17">
        <v>20.28</v>
      </c>
      <c r="L14" s="40"/>
    </row>
    <row r="15" spans="1:12" x14ac:dyDescent="0.25">
      <c r="A15" s="7"/>
      <c r="B15" s="1" t="s">
        <v>29</v>
      </c>
      <c r="C15" s="2">
        <v>349</v>
      </c>
      <c r="D15" s="32" t="s">
        <v>35</v>
      </c>
      <c r="E15" s="16">
        <v>200</v>
      </c>
      <c r="F15" s="24"/>
      <c r="G15" s="16">
        <v>132.80000000000001</v>
      </c>
      <c r="H15" s="16">
        <v>0.66</v>
      </c>
      <c r="I15" s="16">
        <v>0.09</v>
      </c>
      <c r="J15" s="17">
        <v>32.01</v>
      </c>
    </row>
    <row r="16" spans="1:12" x14ac:dyDescent="0.25">
      <c r="A16" s="7"/>
      <c r="B16" s="1"/>
      <c r="C16" s="2" t="s">
        <v>21</v>
      </c>
      <c r="D16" s="32" t="s">
        <v>18</v>
      </c>
      <c r="E16" s="16">
        <v>30</v>
      </c>
      <c r="F16" s="24"/>
      <c r="G16" s="16">
        <v>81.02</v>
      </c>
      <c r="H16" s="16">
        <v>2.4300000000000002</v>
      </c>
      <c r="I16" s="16">
        <v>0.3</v>
      </c>
      <c r="J16" s="17">
        <v>14.64</v>
      </c>
    </row>
    <row r="17" spans="1:15" x14ac:dyDescent="0.25">
      <c r="A17" s="7"/>
      <c r="B17" s="1"/>
      <c r="C17" s="2" t="s">
        <v>36</v>
      </c>
      <c r="D17" s="32" t="s">
        <v>37</v>
      </c>
      <c r="E17" s="16">
        <v>30</v>
      </c>
      <c r="F17" s="24"/>
      <c r="G17" s="16">
        <v>66.599999999999994</v>
      </c>
      <c r="H17" s="16">
        <v>2.4300000000000002</v>
      </c>
      <c r="I17" s="16">
        <v>1.02</v>
      </c>
      <c r="J17" s="17">
        <v>12.66</v>
      </c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 t="s">
        <v>30</v>
      </c>
      <c r="C19" s="27"/>
      <c r="D19" s="35"/>
      <c r="E19" s="28">
        <v>731</v>
      </c>
      <c r="F19" s="29"/>
      <c r="G19" s="28">
        <v>798.69</v>
      </c>
      <c r="H19" s="28">
        <v>26.13</v>
      </c>
      <c r="I19" s="28">
        <v>29.35</v>
      </c>
      <c r="J19" s="30">
        <v>101.07</v>
      </c>
    </row>
    <row r="20" spans="1:15" ht="15.75" thickBot="1" x14ac:dyDescent="0.3">
      <c r="A20" s="8"/>
      <c r="B20" s="9" t="s">
        <v>31</v>
      </c>
      <c r="C20" s="9"/>
      <c r="D20" s="33"/>
      <c r="E20" s="18">
        <v>1271</v>
      </c>
      <c r="F20" s="25" t="s">
        <v>19</v>
      </c>
      <c r="G20" s="18">
        <v>1373.71</v>
      </c>
      <c r="H20" s="18">
        <v>39.4</v>
      </c>
      <c r="I20" s="18">
        <v>38.08</v>
      </c>
      <c r="J20" s="19">
        <v>199.81</v>
      </c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2024-04-01T10:55:31Z</dcterms:modified>
</cp:coreProperties>
</file>