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<sst xmlns="http://schemas.openxmlformats.org/spreadsheetml/2006/main" count="32" uniqueCount="28">
  <si>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</si>
  <si>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</si>
  <si>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</si>
  <si>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</si>
  <si>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</si>
  <si>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</si>
  <si>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</si>
  <si>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</si>
  <si>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</si>
  <si>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</si>
  <si>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</si>
  <si>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</si>
  <si>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</si>
  <si>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</si>
  <si>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</si>
  <si>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</si>
  <si>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</si>
  <si>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</si>
  <si>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</si>
  <si>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</si>
  <si>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</si>
  <si>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</si>
  <si>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</si>
  <si>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Чай с сахаром</t>
  </si>
  <si>
    <t>Фрукты</t>
  </si>
  <si>
    <t>Яблоко</t>
  </si>
  <si>
    <t>Запеканка рисовая с творогом и с молоком сгущеным</t>
  </si>
  <si>
    <t>22.02.2024г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</si>
</sst>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e">
        <f>-A1</f>
        <v>#VALUE!</v>
      </c>
      <c r="C1" s="44"/>
      <c r="D1" s="45"/>
      <c r="E1" t="s">
        <v>14</v>
      </c>
      <c r="F1" s="23"/>
      <c r="I1" t="s">
        <v>1</v>
      </c>
      <c r="J1" s="22" t="s">
        <v>27</v>
      </c>
    </row>
    <row r="2" spans="1:12" ht="7.5" customHeight="1" thickBot="1" x14ac:dyDescent="0.3">
      <c r="J2" s="42"/>
    </row>
    <row r="3" spans="1:12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10</v>
      </c>
      <c r="B4" s="5" t="s">
        <v>11</v>
      </c>
      <c r="C4" s="6">
        <v>188</v>
      </c>
      <c r="D4" s="31" t="s">
        <v>26</v>
      </c>
      <c r="E4" s="14">
        <v>210</v>
      </c>
      <c r="F4" s="24">
        <v>74.58</v>
      </c>
      <c r="G4" s="14">
        <v>354</v>
      </c>
      <c r="H4" s="14">
        <v>10.37</v>
      </c>
      <c r="I4" s="14">
        <v>8.01</v>
      </c>
      <c r="J4" s="15">
        <v>59.3</v>
      </c>
    </row>
    <row r="5" spans="1:12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2" x14ac:dyDescent="0.25">
      <c r="A6" s="46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2" x14ac:dyDescent="0.25">
      <c r="A7" s="46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2" x14ac:dyDescent="0.25">
      <c r="A8" s="46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2" x14ac:dyDescent="0.25">
      <c r="A9" s="46"/>
      <c r="B9" s="36" t="s">
        <v>24</v>
      </c>
      <c r="C9" s="3">
        <v>338</v>
      </c>
      <c r="D9" s="34" t="s">
        <v>25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2" x14ac:dyDescent="0.25">
      <c r="A10" s="46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2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2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2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2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  <c r="L14" s="40"/>
    </row>
    <row r="15" spans="1:12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2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5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5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5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5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  <row r="22" spans="1:15" x14ac:dyDescent="0.25">
      <c r="O22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2024-02-14T12:44:54Z</dcterms:modified>
</cp:coreProperties>
</file>